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reclamecode.sharepoint.com/sites/srcdocuments/Shared Documents/GROENE POOT/6. STATISTIEK/2023/Nieuwsbrieven/"/>
    </mc:Choice>
  </mc:AlternateContent>
  <xr:revisionPtr revIDLastSave="9" documentId="8_{30DEB3E1-177D-4288-B31B-B1FCD363F5CE}" xr6:coauthVersionLast="47" xr6:coauthVersionMax="47" xr10:uidLastSave="{827D45A9-6355-4F86-A37C-B1ABF75B806B}"/>
  <bookViews>
    <workbookView xWindow="28680" yWindow="-2565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<sst xmlns="http://schemas.openxmlformats.org/spreadsheetml/2006/main" count="6" uniqueCount="6">
  <si>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TOTAAL</t>
  </si>
  <si>
    <t>Beslissing RCC</t>
  </si>
  <si>
    <t>Q2</t>
  </si>
  <si>
    <t>Afwijzing: 4</t>
  </si>
  <si>
    <t>Aanbeveling: 5</t>
  </si>
  <si>
    <t>Vrijblijvend advies: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</si>
</sst>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23622"/>
      <color rgb="FF578930"/>
      <color rgb="FF4040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nl-NL" sz="1600" b="1" baseline="0">
                <a:solidFill>
                  <a:sysClr val="windowText" lastClr="000000"/>
                </a:solidFill>
              </a:rPr>
              <a:t>Beslissingen College van Beroep tweede kwartaal 2023</a:t>
            </a:r>
            <a:endParaRPr lang="nl-NL" sz="16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267138327135023"/>
          <c:y val="4.7384727537816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578930"/>
            </a:solidFill>
          </c:spPr>
          <c:dPt>
            <c:idx val="0"/>
            <c:bubble3D val="0"/>
            <c:spPr>
              <a:solidFill>
                <a:srgbClr val="57893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D9-456B-8F6E-1A23905C5C7D}"/>
              </c:ext>
            </c:extLst>
          </c:dPt>
          <c:dPt>
            <c:idx val="1"/>
            <c:bubble3D val="0"/>
            <c:spPr>
              <a:solidFill>
                <a:srgbClr val="E2362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D9-456B-8F6E-1A23905C5C7D}"/>
              </c:ext>
            </c:extLst>
          </c:dPt>
          <c:dPt>
            <c:idx val="2"/>
            <c:bubble3D val="0"/>
            <c:spPr>
              <a:solidFill>
                <a:srgbClr val="E2362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83-4280-AD2B-40BF0BA3E3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Blad1!$A$8:$A$10</c:f>
              <c:strCache>
                <c:ptCount val="3"/>
                <c:pt idx="0">
                  <c:v>Afwijzing: 4</c:v>
                </c:pt>
                <c:pt idx="1">
                  <c:v>Aanbeveling: 5</c:v>
                </c:pt>
                <c:pt idx="2">
                  <c:v>Vrijblijvend advies: 2</c:v>
                </c:pt>
              </c:strCache>
            </c:strRef>
          </c:cat>
          <c:val>
            <c:numRef>
              <c:f>Blad1!$B$8:$B$10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D9-456B-8F6E-1A23905C5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482718529091839"/>
          <c:y val="0.25844588505234833"/>
          <c:w val="0.3804281741176187"/>
          <c:h val="0.52035809307292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3</xdr:row>
      <xdr:rowOff>0</xdr:rowOff>
    </xdr:from>
    <xdr:to>
      <xdr:col>11</xdr:col>
      <xdr:colOff>600075</xdr:colOff>
      <xdr:row>20</xdr:row>
      <xdr:rowOff>9525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11"/>
  <sheetViews>
    <sheetView tabSelected="1" workbookViewId="0">
      <selection activeCell="B16" sqref="B16"/>
    </sheetView>
  </sheetViews>
  <sheetFormatPr defaultRowHeight="14.4" x14ac:dyDescent="0.3"/>
  <cols>
    <col min="1" max="1" width="59.44140625" customWidth="1"/>
  </cols>
  <sheetData>
    <row r="5" spans="1:2" x14ac:dyDescent="0.3">
      <c r="A5" s="1" t="s">
        <v>1</v>
      </c>
      <c r="B5" s="2" t="s">
        <v>2</v>
      </c>
    </row>
    <row r="6" spans="1:2" x14ac:dyDescent="0.3">
      <c r="A6" s="1"/>
      <c r="B6" s="2"/>
    </row>
    <row r="7" spans="1:2" x14ac:dyDescent="0.3">
      <c r="A7" s="1"/>
    </row>
    <row r="8" spans="1:2" x14ac:dyDescent="0.3">
      <c r="A8" s="1" t="s">
        <v>3</v>
      </c>
      <c r="B8">
        <v>4</v>
      </c>
    </row>
    <row r="9" spans="1:2" x14ac:dyDescent="0.3">
      <c r="A9" s="1" t="s">
        <v>4</v>
      </c>
      <c r="B9">
        <v>5</v>
      </c>
    </row>
    <row r="10" spans="1:2" x14ac:dyDescent="0.3">
      <c r="A10" s="1" t="s">
        <v>5</v>
      </c>
      <c r="B10">
        <v>2</v>
      </c>
    </row>
    <row r="11" spans="1:2" x14ac:dyDescent="0.3">
      <c r="A11" t="s">
        <v>0</v>
      </c>
      <c r="B11">
        <f>SUM(B8:B10)</f>
        <v>11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7a1dfd-1846-481e-8229-dbca849a32cd">
      <Terms xmlns="http://schemas.microsoft.com/office/infopath/2007/PartnerControls"/>
    </lcf76f155ced4ddcb4097134ff3c332f>
    <TaxCatchAll xmlns="e1b565f5-ae6e-40ff-a398-574a1e4fa4e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297C2C78D5FB4392237E1ADC02340E" ma:contentTypeVersion="16" ma:contentTypeDescription="Een nieuw document maken." ma:contentTypeScope="" ma:versionID="50cf22f7239f1e5bd3cf1fc37e4335a8">
  <xsd:schema xmlns:xsd="http://www.w3.org/2001/XMLSchema" xmlns:xs="http://www.w3.org/2001/XMLSchema" xmlns:p="http://schemas.microsoft.com/office/2006/metadata/properties" xmlns:ns2="e1b565f5-ae6e-40ff-a398-574a1e4fa4ed" xmlns:ns3="8e7a1dfd-1846-481e-8229-dbca849a32cd" targetNamespace="http://schemas.microsoft.com/office/2006/metadata/properties" ma:root="true" ma:fieldsID="fb6d3bf2b2d629a66c3f4b2e6eb9bc9e" ns2:_="" ns3:_="">
    <xsd:import namespace="e1b565f5-ae6e-40ff-a398-574a1e4fa4ed"/>
    <xsd:import namespace="8e7a1dfd-1846-481e-8229-dbca849a32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565f5-ae6e-40ff-a398-574a1e4fa4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678e89-e630-43e0-b3a9-a6e3548540c6}" ma:internalName="TaxCatchAll" ma:showField="CatchAllData" ma:web="e1b565f5-ae6e-40ff-a398-574a1e4fa4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a1dfd-1846-481e-8229-dbca849a3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dad0e6af-2116-41d9-961e-6b0d5825ec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3261DD-4A17-4161-AE87-856D79CB4A94}">
  <ds:schemaRefs>
    <ds:schemaRef ds:uri="http://schemas.microsoft.com/office/2006/metadata/properties"/>
    <ds:schemaRef ds:uri="http://schemas.microsoft.com/office/infopath/2007/PartnerControls"/>
    <ds:schemaRef ds:uri="8e7a1dfd-1846-481e-8229-dbca849a32cd"/>
    <ds:schemaRef ds:uri="e1b565f5-ae6e-40ff-a398-574a1e4fa4ed"/>
  </ds:schemaRefs>
</ds:datastoreItem>
</file>

<file path=customXml/itemProps2.xml><?xml version="1.0" encoding="utf-8"?>
<ds:datastoreItem xmlns:ds="http://schemas.openxmlformats.org/officeDocument/2006/customXml" ds:itemID="{876AE842-38BA-4D8E-B454-52F0583E0974}"/>
</file>

<file path=customXml/itemProps3.xml><?xml version="1.0" encoding="utf-8"?>
<ds:datastoreItem xmlns:ds="http://schemas.openxmlformats.org/officeDocument/2006/customXml" ds:itemID="{B3C117A0-6944-482F-853E-D41A46C604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Vening</dc:creator>
  <cp:lastModifiedBy>Fiona Vening</cp:lastModifiedBy>
  <dcterms:created xsi:type="dcterms:W3CDTF">2015-04-13T07:29:31Z</dcterms:created>
  <dcterms:modified xsi:type="dcterms:W3CDTF">2023-07-13T14:42:42Z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0x01010010297C2C78D5FB4392237E1ADC02340E</vt:lpwstr>
  </property>
  <property fmtid="{D5CDD505-2E9C-101B-9397-08002B2CF9AE}" pid="3" name="MediaServiceImageTags">
    <vt:lpwstr/>
  </property>
</Properties>
</file>